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25" activeTab="0"/>
  </bookViews>
  <sheets>
    <sheet name="项目检查与验收表" sheetId="1" r:id="rId1"/>
  </sheets>
  <definedNames/>
  <calcPr fullCalcOnLoad="1"/>
</workbook>
</file>

<file path=xl/sharedStrings.xml><?xml version="1.0" encoding="utf-8"?>
<sst xmlns="http://schemas.openxmlformats.org/spreadsheetml/2006/main" count="570" uniqueCount="244">
  <si>
    <r>
      <t>附件2：</t>
    </r>
    <r>
      <rPr>
        <sz val="11"/>
        <color indexed="8"/>
        <rFont val="宋体"/>
        <family val="0"/>
      </rPr>
      <t xml:space="preserve">                                                                       </t>
    </r>
    <r>
      <rPr>
        <sz val="18"/>
        <color indexed="8"/>
        <rFont val="宋体"/>
        <family val="0"/>
      </rPr>
      <t xml:space="preserve"> </t>
    </r>
    <r>
      <rPr>
        <b/>
        <sz val="18"/>
        <color indexed="8"/>
        <rFont val="宋体"/>
        <family val="0"/>
      </rPr>
      <t>合肥城市学院2024年省级质量工程项目检查验收名单</t>
    </r>
  </si>
  <si>
    <t>序号</t>
  </si>
  <si>
    <t>验收类别</t>
  </si>
  <si>
    <t>立项时间</t>
  </si>
  <si>
    <t>建设周期</t>
  </si>
  <si>
    <t>项目编号</t>
  </si>
  <si>
    <t>项目类别</t>
  </si>
  <si>
    <t>子类别</t>
  </si>
  <si>
    <t>项目名称</t>
  </si>
  <si>
    <t>所属单位</t>
  </si>
  <si>
    <t>负责人</t>
  </si>
  <si>
    <t>检查验收类型</t>
  </si>
  <si>
    <t>项目等级</t>
  </si>
  <si>
    <t>备注</t>
  </si>
  <si>
    <t>非课程建设类</t>
  </si>
  <si>
    <t>2年</t>
  </si>
  <si>
    <t>2022sx115</t>
  </si>
  <si>
    <t>“四新”研究与改革实践项目</t>
  </si>
  <si>
    <t>新工科</t>
  </si>
  <si>
    <t>新工科背景下道路桥梁与渡河工程专业人才培养模式探索与研究</t>
  </si>
  <si>
    <t>土木工程学院</t>
  </si>
  <si>
    <t>梁爽</t>
  </si>
  <si>
    <t>阶段检查</t>
  </si>
  <si>
    <t>省级</t>
  </si>
  <si>
    <t>2022sx116</t>
  </si>
  <si>
    <t>新工科背景下土木工程一流专业建设改革与实践</t>
  </si>
  <si>
    <t>胡祥星</t>
  </si>
  <si>
    <t>2022cyts032</t>
  </si>
  <si>
    <t>产业学院与特色学院</t>
  </si>
  <si>
    <t>现代产业学院</t>
  </si>
  <si>
    <t>合肥城市学院绿色环境工程现代产业学院</t>
  </si>
  <si>
    <t>周海玲</t>
  </si>
  <si>
    <t>2022zygzts082</t>
  </si>
  <si>
    <t>传统专业改造提升项目</t>
  </si>
  <si>
    <t>数字化背景下市场营销专业改造提升研究</t>
  </si>
  <si>
    <t>经济与管理学院</t>
  </si>
  <si>
    <t>付娟</t>
  </si>
  <si>
    <t>2022zygzts083</t>
  </si>
  <si>
    <t>无机非专业改造提升</t>
  </si>
  <si>
    <t>蔺海艳</t>
  </si>
  <si>
    <t>2022zygzts084</t>
  </si>
  <si>
    <t>给排水科学与工程专业改造提升</t>
  </si>
  <si>
    <t>郝燕</t>
  </si>
  <si>
    <t>2022jcjs089</t>
  </si>
  <si>
    <t>教材建设</t>
  </si>
  <si>
    <t>新编教材</t>
  </si>
  <si>
    <t>建筑水彩技法</t>
  </si>
  <si>
    <t>建筑与艺术学院</t>
  </si>
  <si>
    <t>刘颖</t>
  </si>
  <si>
    <t>2022jcjs090</t>
  </si>
  <si>
    <t>工业设计结构基础</t>
  </si>
  <si>
    <t>姜炎</t>
  </si>
  <si>
    <t>2022cxtd114</t>
  </si>
  <si>
    <t>教学创新团队</t>
  </si>
  <si>
    <t>土木工程专业教学创新团队</t>
  </si>
  <si>
    <t>雷庆关</t>
  </si>
  <si>
    <t>2022jyxm1217</t>
  </si>
  <si>
    <t>教学研究项目</t>
  </si>
  <si>
    <t>一般</t>
  </si>
  <si>
    <t>“数字化讲故事”在大学英语课程中的应用探索</t>
  </si>
  <si>
    <t>基础部</t>
  </si>
  <si>
    <t>王晨曲</t>
  </si>
  <si>
    <t>2022jyxm1218</t>
  </si>
  <si>
    <t>基于“1+X”证书制度下资产评估应用型本科人才培养研究</t>
  </si>
  <si>
    <t>张伴</t>
  </si>
  <si>
    <t>2022jyxm1219</t>
  </si>
  <si>
    <t>基于大数据的房地产电子商务营销实训课程开发</t>
  </si>
  <si>
    <t>鄢雯</t>
  </si>
  <si>
    <t>2022jyxm1220</t>
  </si>
  <si>
    <t>学科竞赛促进大学生实践能力培养的探索与研究</t>
  </si>
  <si>
    <t>机械与电气工程学院</t>
  </si>
  <si>
    <t>栗文静</t>
  </si>
  <si>
    <t>2022jyxm1221</t>
  </si>
  <si>
    <t>“互联网+”背景下财务管理专业在线教学模式研究</t>
  </si>
  <si>
    <t>万灵娟</t>
  </si>
  <si>
    <t>2022jyxm1222</t>
  </si>
  <si>
    <t>面向土建工程师培养模式下的《土力学》课程教学改革研究</t>
  </si>
  <si>
    <t>何丹</t>
  </si>
  <si>
    <t>2022jyxm1223</t>
  </si>
  <si>
    <t>基于“校企共建”的专业实验实践体系教学改革研究</t>
  </si>
  <si>
    <t>徐娟</t>
  </si>
  <si>
    <t>2022jyxm1216</t>
  </si>
  <si>
    <t>重点</t>
  </si>
  <si>
    <t>电子信息类专业课程思政教学改革与探索</t>
  </si>
  <si>
    <t>梁颖</t>
  </si>
  <si>
    <t>2022sysx023</t>
  </si>
  <si>
    <t>示范实验实训中心</t>
  </si>
  <si>
    <t>结构检测实验实训中心</t>
  </si>
  <si>
    <t>王仕传</t>
  </si>
  <si>
    <t>2022sxzz066</t>
  </si>
  <si>
    <t>思想政治理论课教研项目</t>
  </si>
  <si>
    <t>“翻转课堂”在高校思政课教学改革中的应用研究</t>
  </si>
  <si>
    <t>马克思主义学院</t>
  </si>
  <si>
    <t>耿庆</t>
  </si>
  <si>
    <t>2022sxzz067</t>
  </si>
  <si>
    <t>新媒体背景下高校网络思想政治教育有效开展的策略研究</t>
  </si>
  <si>
    <t>刘雨菲</t>
  </si>
  <si>
    <t>2022sxzz068</t>
  </si>
  <si>
    <t>“科教融合”理念下大学思政课实施科研育人工程的方法与策略研究</t>
  </si>
  <si>
    <t>杨瑞铭</t>
  </si>
  <si>
    <t>2022xqhz060</t>
  </si>
  <si>
    <t>校企合作实践教育基地</t>
  </si>
  <si>
    <t>合肥城市学院安徽省暖通空调协会合作实践教育基地</t>
  </si>
  <si>
    <t>学生处</t>
  </si>
  <si>
    <t>徐俊</t>
  </si>
  <si>
    <t>2022xqhz061</t>
  </si>
  <si>
    <t>合肥城市学院安徽省交通建设股份有限公司合作实践教育基地</t>
  </si>
  <si>
    <t>张速</t>
  </si>
  <si>
    <t>2022sdxx025</t>
  </si>
  <si>
    <t>专业服务安徽省十大新兴产业项目</t>
  </si>
  <si>
    <t>新一代信息技术</t>
  </si>
  <si>
    <t>基于智能建筑物联网技术条件下建筑电气与智能化专业人才培养模式的改革与实践</t>
  </si>
  <si>
    <t>严辉</t>
  </si>
  <si>
    <t>2021jxtd222</t>
  </si>
  <si>
    <t>教学团队</t>
  </si>
  <si>
    <t>热力学教学团队</t>
  </si>
  <si>
    <t>王海涛</t>
  </si>
  <si>
    <t>结题验收</t>
  </si>
  <si>
    <t>2021yljc096</t>
  </si>
  <si>
    <t>一流教材建设</t>
  </si>
  <si>
    <t>智慧建筑信息技术</t>
  </si>
  <si>
    <t>刘国林</t>
  </si>
  <si>
    <t>2021xqhzsjjd056</t>
  </si>
  <si>
    <t>合肥城市学院格力电气有限公司合肥分公司实践教育基地</t>
  </si>
  <si>
    <t>王晏平</t>
  </si>
  <si>
    <t>2021xqhzsjjd057</t>
  </si>
  <si>
    <t>合肥城市学院爱玛科技集团股份有限公司实践教育基地</t>
  </si>
  <si>
    <t>科技处</t>
  </si>
  <si>
    <t>陈前程</t>
  </si>
  <si>
    <t>2021jyxm1163</t>
  </si>
  <si>
    <t>高校排球俱乐部理论与实践课教学中“课程思政”建设研究——以合肥城市学院为例</t>
  </si>
  <si>
    <t>朱娜</t>
  </si>
  <si>
    <t>2021jyxm1164</t>
  </si>
  <si>
    <t>普通本科毕业班学生个性化需求分流培养探索与实践</t>
  </si>
  <si>
    <t>教务处</t>
  </si>
  <si>
    <t>陈大伟</t>
  </si>
  <si>
    <t>2021jyxm1165</t>
  </si>
  <si>
    <t>应用型本科建筑类专业设计初步课程模块化教学研究</t>
  </si>
  <si>
    <t>蔡茜</t>
  </si>
  <si>
    <t>2021jyxm1166</t>
  </si>
  <si>
    <t>机构改革背景下应用型本科院校城乡规划专业GIS课程教学方向探索与实践研究</t>
  </si>
  <si>
    <t>武虹</t>
  </si>
  <si>
    <t>2021jyxm1167</t>
  </si>
  <si>
    <t>基于“互联网+”条件下应用型本科院校青年教师培养模式研究</t>
  </si>
  <si>
    <t>孔莉</t>
  </si>
  <si>
    <t>2021szjyxm085</t>
  </si>
  <si>
    <t>“主题探讨式”思政课教学研究实践——以《马克思主义基本原理（2021版）》课程教学为例</t>
  </si>
  <si>
    <t>2021szjyxm086</t>
  </si>
  <si>
    <t>基于学习通APP的马克思主义基本原理课混合式教学改革探析</t>
  </si>
  <si>
    <t>程海苗</t>
  </si>
  <si>
    <t>2021sx120</t>
  </si>
  <si>
    <t>智慧建筑信息技术人才培养模式的改革与实践</t>
  </si>
  <si>
    <t>胡乾传</t>
  </si>
  <si>
    <t>2021sx121</t>
  </si>
  <si>
    <t>新工科背景下地方应用型高校建筑环境与能源应用工程一流专业建设的探索与实践</t>
  </si>
  <si>
    <t>韩娜丽</t>
  </si>
  <si>
    <t>2021zygzts046</t>
  </si>
  <si>
    <t>机械设计制造及其自动化专业改造提升</t>
  </si>
  <si>
    <t>王璐</t>
  </si>
  <si>
    <t>2021zygzts047</t>
  </si>
  <si>
    <t>市场营销专业改造提升</t>
  </si>
  <si>
    <t>靳松</t>
  </si>
  <si>
    <t>2020szjyxm034</t>
  </si>
  <si>
    <t>高校思想政治理论课在帮助抑郁症学生康复中的作用分析</t>
  </si>
  <si>
    <t>王海英</t>
  </si>
  <si>
    <t>2023年结题验收延期项目</t>
  </si>
  <si>
    <t>2020sxzx06</t>
  </si>
  <si>
    <t>光伏发电技术实验实训中心</t>
  </si>
  <si>
    <t>蒋中</t>
  </si>
  <si>
    <t>2020jyxm0361</t>
  </si>
  <si>
    <t>疫情防控背景下城乡规划专业设计类课程的线上教学研究与实践</t>
  </si>
  <si>
    <t>张丽</t>
  </si>
  <si>
    <t>5年</t>
  </si>
  <si>
    <t>省级一流本科专业建设点</t>
  </si>
  <si>
    <t>建筑环境与能源应用工程</t>
  </si>
  <si>
    <t>建筑电气与智能化</t>
  </si>
  <si>
    <t>建筑学</t>
  </si>
  <si>
    <t>冯卫</t>
  </si>
  <si>
    <t>土木工程</t>
  </si>
  <si>
    <t>张伟林</t>
  </si>
  <si>
    <t>课程建设类</t>
  </si>
  <si>
    <t>2022kcsz224</t>
  </si>
  <si>
    <t>课程思政示范课程</t>
  </si>
  <si>
    <t>机械设计基础A</t>
  </si>
  <si>
    <t>苏晓珍，李德义</t>
  </si>
  <si>
    <t>2022xskc081</t>
  </si>
  <si>
    <t>线上课程（原MOOC）</t>
  </si>
  <si>
    <t>招聘与配置</t>
  </si>
  <si>
    <t>刁雅洁</t>
  </si>
  <si>
    <t>2022xsxx161</t>
  </si>
  <si>
    <t>线上线下混合式课程</t>
  </si>
  <si>
    <t>字体设计</t>
  </si>
  <si>
    <t>杜冰</t>
  </si>
  <si>
    <t>2022xsxx162</t>
  </si>
  <si>
    <t>水质工程学2</t>
  </si>
  <si>
    <t>王妍</t>
  </si>
  <si>
    <t>2022xxkc100</t>
  </si>
  <si>
    <t>线下课程（原精品线下开放课程）</t>
  </si>
  <si>
    <t>基础构成</t>
  </si>
  <si>
    <t>杨超群</t>
  </si>
  <si>
    <t>2022xxkc101</t>
  </si>
  <si>
    <t>Java语言程序设计</t>
  </si>
  <si>
    <t>毛玲</t>
  </si>
  <si>
    <t>2021xskc076</t>
  </si>
  <si>
    <t>财务会计学2</t>
  </si>
  <si>
    <t>胡洁</t>
  </si>
  <si>
    <t>省级课程建设类项目由省教育厅委托中国科大数字图书馆专门组织检查验收</t>
  </si>
  <si>
    <t>2021xxkc137</t>
  </si>
  <si>
    <t>建筑供配电与照明</t>
  </si>
  <si>
    <t>2021xxkc138</t>
  </si>
  <si>
    <t>建筑结构选型</t>
  </si>
  <si>
    <t>王庆</t>
  </si>
  <si>
    <t>2021xxkc139</t>
  </si>
  <si>
    <t>建筑构造A</t>
  </si>
  <si>
    <t>杨雷鸣</t>
  </si>
  <si>
    <t>2021xxkc140</t>
  </si>
  <si>
    <t>机械原理</t>
  </si>
  <si>
    <t>2021xxkc141</t>
  </si>
  <si>
    <t>模拟电子技术</t>
  </si>
  <si>
    <t>2021xxkc142</t>
  </si>
  <si>
    <t>园林树木学I</t>
  </si>
  <si>
    <t>朱玉琳</t>
  </si>
  <si>
    <t>2021kcszsfkc318</t>
  </si>
  <si>
    <t>电工技术</t>
  </si>
  <si>
    <t>苏晓珍，汪萍</t>
  </si>
  <si>
    <t>2021kcszsfkc319</t>
  </si>
  <si>
    <t>建筑消防学</t>
  </si>
  <si>
    <t>王静，陶雪峰</t>
  </si>
  <si>
    <t>2021kcszsfkc320</t>
  </si>
  <si>
    <t>工程测量</t>
  </si>
  <si>
    <t>王静，梁爽</t>
  </si>
  <si>
    <t>2021shsjkc022</t>
  </si>
  <si>
    <t>社会实践课程</t>
  </si>
  <si>
    <t>思想政治理论课</t>
  </si>
  <si>
    <t>赵杨</t>
  </si>
  <si>
    <t>2021xsxxkc226</t>
  </si>
  <si>
    <t>中国传统文化</t>
  </si>
  <si>
    <t>葛英刚</t>
  </si>
  <si>
    <t>2020mooc104</t>
  </si>
  <si>
    <t>燃气输配</t>
  </si>
  <si>
    <t>2020mooc103</t>
  </si>
  <si>
    <t>微机原理与接口技术</t>
  </si>
  <si>
    <t>刘静雪</t>
  </si>
  <si>
    <t>备注：以上项目信息若有错漏，请据实进行检查验收。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</si>
</sst>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sz val="18"/>
      <color indexed="8"/>
      <name val="宋体"/>
      <family val="0"/>
    </font>
    <font>
      <sz val="11"/>
      <color indexed="8"/>
      <name val="宋体"/>
      <family val="0"/>
    </font>
    <font>
      <b/>
      <sz val="12"/>
      <color indexed="8"/>
      <name val="宋体"/>
      <family val="0"/>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8"/>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8"/>
      <color theme="1"/>
      <name val="宋体"/>
      <family val="0"/>
    </font>
    <font>
      <sz val="11"/>
      <color theme="1"/>
      <name val="宋体"/>
      <family val="0"/>
    </font>
    <font>
      <b/>
      <sz val="12"/>
      <color theme="1"/>
      <name val="宋体"/>
      <family val="0"/>
    </font>
    <font>
      <sz val="12"/>
      <color theme="1"/>
      <name val="宋体"/>
      <family val="0"/>
    </font>
    <font>
      <sz val="12"/>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top/>
      <bottom/>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2" fillId="32" borderId="0" applyNumberFormat="0" applyBorder="0" applyAlignment="0" applyProtection="0"/>
  </cellStyleXfs>
  <cellXfs count="35">
    <xf numFmtId="0" fontId="0" fillId="0" borderId="0" xfId="0" applyFont="1" applyAlignment="1">
      <alignment vertical="center"/>
    </xf>
    <xf numFmtId="0" fontId="0" fillId="0" borderId="0" xfId="0" applyFill="1" applyBorder="1" applyAlignment="1">
      <alignment vertical="center"/>
    </xf>
    <xf numFmtId="0" fontId="0" fillId="0" borderId="9" xfId="0" applyFill="1" applyBorder="1"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43" fillId="0" borderId="0" xfId="0" applyFont="1" applyFill="1" applyBorder="1" applyAlignment="1">
      <alignment horizontal="left" vertical="center"/>
    </xf>
    <xf numFmtId="0" fontId="44" fillId="0" borderId="0" xfId="0" applyFont="1" applyFill="1" applyBorder="1" applyAlignment="1">
      <alignment horizontal="left" vertical="center"/>
    </xf>
    <xf numFmtId="0" fontId="45" fillId="0" borderId="9"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0" xfId="0" applyFont="1" applyFill="1" applyBorder="1" applyAlignment="1">
      <alignment horizontal="left" vertical="center" wrapText="1"/>
    </xf>
    <xf numFmtId="0" fontId="46" fillId="0" borderId="9"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left"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left"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left" vertical="center" wrapText="1"/>
    </xf>
    <xf numFmtId="0" fontId="46" fillId="0" borderId="9" xfId="0" applyFont="1" applyFill="1" applyBorder="1" applyAlignment="1">
      <alignment horizontal="center" vertical="center" wrapText="1"/>
    </xf>
    <xf numFmtId="0" fontId="44" fillId="0" borderId="0" xfId="0" applyFont="1" applyFill="1" applyBorder="1" applyAlignment="1">
      <alignment horizontal="left" vertical="center"/>
    </xf>
    <xf numFmtId="0" fontId="47" fillId="0" borderId="10" xfId="0" applyFont="1" applyFill="1" applyBorder="1" applyAlignment="1">
      <alignment vertical="center"/>
    </xf>
    <xf numFmtId="0" fontId="47" fillId="0" borderId="9" xfId="0" applyFont="1" applyFill="1" applyBorder="1" applyAlignment="1">
      <alignment vertical="center"/>
    </xf>
    <xf numFmtId="0" fontId="46" fillId="0" borderId="12"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7" fillId="0" borderId="9" xfId="0" applyFont="1" applyFill="1" applyBorder="1" applyAlignment="1">
      <alignment vertical="center"/>
    </xf>
    <xf numFmtId="0" fontId="46" fillId="0" borderId="12"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left" vertical="center"/>
    </xf>
    <xf numFmtId="0" fontId="46" fillId="0" borderId="10"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72"/>
  <sheetViews>
    <sheetView tabSelected="1" workbookViewId="0" topLeftCell="A44">
      <selection activeCell="F65" sqref="F65"/>
    </sheetView>
  </sheetViews>
  <sheetFormatPr defaultColWidth="9.00390625" defaultRowHeight="15"/>
  <cols>
    <col min="1" max="1" width="5.28125" style="6" customWidth="1"/>
    <col min="2" max="2" width="15.421875" style="6" customWidth="1"/>
    <col min="3" max="4" width="9.57421875" style="0" customWidth="1"/>
    <col min="5" max="5" width="17.28125" style="0" customWidth="1"/>
    <col min="6" max="6" width="31.421875" style="0" customWidth="1"/>
    <col min="7" max="7" width="16.8515625" style="0" customWidth="1"/>
    <col min="8" max="8" width="45.8515625" style="7" customWidth="1"/>
    <col min="9" max="9" width="22.00390625" style="0" customWidth="1"/>
    <col min="10" max="10" width="14.28125" style="6" customWidth="1"/>
    <col min="11" max="11" width="14.421875" style="0" customWidth="1"/>
    <col min="12" max="12" width="14.57421875" style="6" customWidth="1"/>
    <col min="13" max="13" width="15.7109375" style="0" customWidth="1"/>
  </cols>
  <sheetData>
    <row r="1" spans="1:13" s="1" customFormat="1" ht="24.75" customHeight="1">
      <c r="A1" s="8" t="s">
        <v>0</v>
      </c>
      <c r="B1" s="9"/>
      <c r="C1" s="9"/>
      <c r="D1" s="9"/>
      <c r="E1" s="9"/>
      <c r="F1" s="9"/>
      <c r="G1" s="9"/>
      <c r="H1" s="9"/>
      <c r="I1" s="9"/>
      <c r="J1" s="9"/>
      <c r="K1" s="9"/>
      <c r="L1" s="9"/>
      <c r="M1" s="24"/>
    </row>
    <row r="2" spans="1:13" s="2" customFormat="1" ht="24.75" customHeight="1">
      <c r="A2" s="10" t="s">
        <v>1</v>
      </c>
      <c r="B2" s="10" t="s">
        <v>2</v>
      </c>
      <c r="C2" s="10" t="s">
        <v>3</v>
      </c>
      <c r="D2" s="10" t="s">
        <v>4</v>
      </c>
      <c r="E2" s="10" t="s">
        <v>5</v>
      </c>
      <c r="F2" s="10" t="s">
        <v>6</v>
      </c>
      <c r="G2" s="10" t="s">
        <v>7</v>
      </c>
      <c r="H2" s="10" t="s">
        <v>8</v>
      </c>
      <c r="I2" s="10" t="s">
        <v>9</v>
      </c>
      <c r="J2" s="10" t="s">
        <v>10</v>
      </c>
      <c r="K2" s="10" t="s">
        <v>11</v>
      </c>
      <c r="L2" s="10" t="s">
        <v>12</v>
      </c>
      <c r="M2" s="10" t="s">
        <v>13</v>
      </c>
    </row>
    <row r="3" spans="1:13" s="3" customFormat="1" ht="37.5" customHeight="1">
      <c r="A3" s="11">
        <v>1</v>
      </c>
      <c r="B3" s="12" t="s">
        <v>14</v>
      </c>
      <c r="C3" s="11">
        <v>2022</v>
      </c>
      <c r="D3" s="11" t="s">
        <v>15</v>
      </c>
      <c r="E3" s="13" t="s">
        <v>16</v>
      </c>
      <c r="F3" s="13" t="s">
        <v>17</v>
      </c>
      <c r="G3" s="13" t="s">
        <v>18</v>
      </c>
      <c r="H3" s="14" t="s">
        <v>19</v>
      </c>
      <c r="I3" s="13" t="s">
        <v>20</v>
      </c>
      <c r="J3" s="13" t="s">
        <v>21</v>
      </c>
      <c r="K3" s="13" t="s">
        <v>22</v>
      </c>
      <c r="L3" s="13" t="s">
        <v>23</v>
      </c>
      <c r="M3" s="25"/>
    </row>
    <row r="4" spans="1:13" s="3" customFormat="1" ht="42.75" customHeight="1">
      <c r="A4" s="15">
        <v>2</v>
      </c>
      <c r="B4" s="16"/>
      <c r="C4" s="15">
        <v>2022</v>
      </c>
      <c r="D4" s="15" t="s">
        <v>15</v>
      </c>
      <c r="E4" s="17" t="s">
        <v>24</v>
      </c>
      <c r="F4" s="17" t="s">
        <v>17</v>
      </c>
      <c r="G4" s="17" t="s">
        <v>18</v>
      </c>
      <c r="H4" s="18" t="s">
        <v>25</v>
      </c>
      <c r="I4" s="17" t="s">
        <v>20</v>
      </c>
      <c r="J4" s="17" t="s">
        <v>26</v>
      </c>
      <c r="K4" s="17" t="s">
        <v>22</v>
      </c>
      <c r="L4" s="17" t="s">
        <v>23</v>
      </c>
      <c r="M4" s="26"/>
    </row>
    <row r="5" spans="1:13" s="3" customFormat="1" ht="24.75" customHeight="1">
      <c r="A5" s="15">
        <v>3</v>
      </c>
      <c r="B5" s="16"/>
      <c r="C5" s="15">
        <v>2022</v>
      </c>
      <c r="D5" s="15" t="s">
        <v>15</v>
      </c>
      <c r="E5" s="17" t="s">
        <v>27</v>
      </c>
      <c r="F5" s="17" t="s">
        <v>28</v>
      </c>
      <c r="G5" s="17" t="s">
        <v>29</v>
      </c>
      <c r="H5" s="18" t="s">
        <v>30</v>
      </c>
      <c r="I5" s="17" t="s">
        <v>20</v>
      </c>
      <c r="J5" s="17" t="s">
        <v>31</v>
      </c>
      <c r="K5" s="17" t="s">
        <v>22</v>
      </c>
      <c r="L5" s="17" t="s">
        <v>23</v>
      </c>
      <c r="M5" s="26"/>
    </row>
    <row r="6" spans="1:13" s="3" customFormat="1" ht="24.75" customHeight="1">
      <c r="A6" s="15">
        <v>4</v>
      </c>
      <c r="B6" s="16"/>
      <c r="C6" s="15">
        <v>2022</v>
      </c>
      <c r="D6" s="15" t="s">
        <v>15</v>
      </c>
      <c r="E6" s="17" t="s">
        <v>32</v>
      </c>
      <c r="F6" s="17" t="s">
        <v>33</v>
      </c>
      <c r="G6" s="17"/>
      <c r="H6" s="18" t="s">
        <v>34</v>
      </c>
      <c r="I6" s="17" t="s">
        <v>35</v>
      </c>
      <c r="J6" s="17" t="s">
        <v>36</v>
      </c>
      <c r="K6" s="17" t="s">
        <v>22</v>
      </c>
      <c r="L6" s="17" t="s">
        <v>23</v>
      </c>
      <c r="M6" s="26"/>
    </row>
    <row r="7" spans="1:13" s="3" customFormat="1" ht="24.75" customHeight="1">
      <c r="A7" s="15">
        <v>5</v>
      </c>
      <c r="B7" s="16"/>
      <c r="C7" s="15">
        <v>2022</v>
      </c>
      <c r="D7" s="15" t="s">
        <v>15</v>
      </c>
      <c r="E7" s="17" t="s">
        <v>37</v>
      </c>
      <c r="F7" s="17" t="s">
        <v>33</v>
      </c>
      <c r="G7" s="17"/>
      <c r="H7" s="18" t="s">
        <v>38</v>
      </c>
      <c r="I7" s="17" t="s">
        <v>20</v>
      </c>
      <c r="J7" s="17" t="s">
        <v>39</v>
      </c>
      <c r="K7" s="17" t="s">
        <v>22</v>
      </c>
      <c r="L7" s="17" t="s">
        <v>23</v>
      </c>
      <c r="M7" s="26"/>
    </row>
    <row r="8" spans="1:13" s="3" customFormat="1" ht="24.75" customHeight="1">
      <c r="A8" s="15">
        <v>6</v>
      </c>
      <c r="B8" s="16"/>
      <c r="C8" s="15">
        <v>2022</v>
      </c>
      <c r="D8" s="15" t="s">
        <v>15</v>
      </c>
      <c r="E8" s="17" t="s">
        <v>40</v>
      </c>
      <c r="F8" s="17" t="s">
        <v>33</v>
      </c>
      <c r="G8" s="17"/>
      <c r="H8" s="18" t="s">
        <v>41</v>
      </c>
      <c r="I8" s="17" t="s">
        <v>20</v>
      </c>
      <c r="J8" s="17" t="s">
        <v>42</v>
      </c>
      <c r="K8" s="17" t="s">
        <v>22</v>
      </c>
      <c r="L8" s="17" t="s">
        <v>23</v>
      </c>
      <c r="M8" s="26"/>
    </row>
    <row r="9" spans="1:13" s="3" customFormat="1" ht="24.75" customHeight="1">
      <c r="A9" s="15">
        <v>7</v>
      </c>
      <c r="B9" s="16"/>
      <c r="C9" s="15">
        <v>2022</v>
      </c>
      <c r="D9" s="15" t="s">
        <v>15</v>
      </c>
      <c r="E9" s="17" t="s">
        <v>43</v>
      </c>
      <c r="F9" s="17" t="s">
        <v>44</v>
      </c>
      <c r="G9" s="17" t="s">
        <v>45</v>
      </c>
      <c r="H9" s="18" t="s">
        <v>46</v>
      </c>
      <c r="I9" s="17" t="s">
        <v>47</v>
      </c>
      <c r="J9" s="17" t="s">
        <v>48</v>
      </c>
      <c r="K9" s="17" t="s">
        <v>22</v>
      </c>
      <c r="L9" s="17" t="s">
        <v>23</v>
      </c>
      <c r="M9" s="26"/>
    </row>
    <row r="10" spans="1:13" s="3" customFormat="1" ht="24.75" customHeight="1">
      <c r="A10" s="15">
        <v>8</v>
      </c>
      <c r="B10" s="16"/>
      <c r="C10" s="15">
        <v>2022</v>
      </c>
      <c r="D10" s="15" t="s">
        <v>15</v>
      </c>
      <c r="E10" s="17" t="s">
        <v>49</v>
      </c>
      <c r="F10" s="17" t="s">
        <v>44</v>
      </c>
      <c r="G10" s="17" t="s">
        <v>45</v>
      </c>
      <c r="H10" s="18" t="s">
        <v>50</v>
      </c>
      <c r="I10" s="17" t="s">
        <v>47</v>
      </c>
      <c r="J10" s="17" t="s">
        <v>51</v>
      </c>
      <c r="K10" s="17" t="s">
        <v>22</v>
      </c>
      <c r="L10" s="17" t="s">
        <v>23</v>
      </c>
      <c r="M10" s="26"/>
    </row>
    <row r="11" spans="1:13" s="3" customFormat="1" ht="24.75" customHeight="1">
      <c r="A11" s="15">
        <v>9</v>
      </c>
      <c r="B11" s="16"/>
      <c r="C11" s="15">
        <v>2022</v>
      </c>
      <c r="D11" s="15" t="s">
        <v>15</v>
      </c>
      <c r="E11" s="17" t="s">
        <v>52</v>
      </c>
      <c r="F11" s="17" t="s">
        <v>53</v>
      </c>
      <c r="G11" s="17"/>
      <c r="H11" s="18" t="s">
        <v>54</v>
      </c>
      <c r="I11" s="17" t="s">
        <v>20</v>
      </c>
      <c r="J11" s="17" t="s">
        <v>55</v>
      </c>
      <c r="K11" s="17" t="s">
        <v>22</v>
      </c>
      <c r="L11" s="17" t="s">
        <v>23</v>
      </c>
      <c r="M11" s="26"/>
    </row>
    <row r="12" spans="1:13" s="3" customFormat="1" ht="39.75" customHeight="1">
      <c r="A12" s="15">
        <v>10</v>
      </c>
      <c r="B12" s="16"/>
      <c r="C12" s="15">
        <v>2022</v>
      </c>
      <c r="D12" s="15" t="s">
        <v>15</v>
      </c>
      <c r="E12" s="17" t="s">
        <v>56</v>
      </c>
      <c r="F12" s="17" t="s">
        <v>57</v>
      </c>
      <c r="G12" s="17" t="s">
        <v>58</v>
      </c>
      <c r="H12" s="18" t="s">
        <v>59</v>
      </c>
      <c r="I12" s="17" t="s">
        <v>60</v>
      </c>
      <c r="J12" s="17" t="s">
        <v>61</v>
      </c>
      <c r="K12" s="17" t="s">
        <v>22</v>
      </c>
      <c r="L12" s="17" t="s">
        <v>23</v>
      </c>
      <c r="M12" s="26"/>
    </row>
    <row r="13" spans="1:13" s="3" customFormat="1" ht="34.5" customHeight="1">
      <c r="A13" s="15">
        <v>11</v>
      </c>
      <c r="B13" s="16"/>
      <c r="C13" s="15">
        <v>2022</v>
      </c>
      <c r="D13" s="15" t="s">
        <v>15</v>
      </c>
      <c r="E13" s="17" t="s">
        <v>62</v>
      </c>
      <c r="F13" s="17" t="s">
        <v>57</v>
      </c>
      <c r="G13" s="17" t="s">
        <v>58</v>
      </c>
      <c r="H13" s="18" t="s">
        <v>63</v>
      </c>
      <c r="I13" s="17" t="s">
        <v>35</v>
      </c>
      <c r="J13" s="17" t="s">
        <v>64</v>
      </c>
      <c r="K13" s="17" t="s">
        <v>22</v>
      </c>
      <c r="L13" s="17" t="s">
        <v>23</v>
      </c>
      <c r="M13" s="26"/>
    </row>
    <row r="14" spans="1:13" s="3" customFormat="1" ht="40.5" customHeight="1">
      <c r="A14" s="15">
        <v>12</v>
      </c>
      <c r="B14" s="16"/>
      <c r="C14" s="15">
        <v>2022</v>
      </c>
      <c r="D14" s="15" t="s">
        <v>15</v>
      </c>
      <c r="E14" s="17" t="s">
        <v>65</v>
      </c>
      <c r="F14" s="17" t="s">
        <v>57</v>
      </c>
      <c r="G14" s="17" t="s">
        <v>58</v>
      </c>
      <c r="H14" s="18" t="s">
        <v>66</v>
      </c>
      <c r="I14" s="17" t="s">
        <v>35</v>
      </c>
      <c r="J14" s="17" t="s">
        <v>67</v>
      </c>
      <c r="K14" s="17" t="s">
        <v>22</v>
      </c>
      <c r="L14" s="17" t="s">
        <v>23</v>
      </c>
      <c r="M14" s="26"/>
    </row>
    <row r="15" spans="1:13" s="3" customFormat="1" ht="24.75" customHeight="1">
      <c r="A15" s="15">
        <v>13</v>
      </c>
      <c r="B15" s="16"/>
      <c r="C15" s="15">
        <v>2022</v>
      </c>
      <c r="D15" s="15" t="s">
        <v>15</v>
      </c>
      <c r="E15" s="17" t="s">
        <v>68</v>
      </c>
      <c r="F15" s="17" t="s">
        <v>57</v>
      </c>
      <c r="G15" s="17" t="s">
        <v>58</v>
      </c>
      <c r="H15" s="18" t="s">
        <v>69</v>
      </c>
      <c r="I15" s="17" t="s">
        <v>70</v>
      </c>
      <c r="J15" s="17" t="s">
        <v>71</v>
      </c>
      <c r="K15" s="17" t="s">
        <v>22</v>
      </c>
      <c r="L15" s="17" t="s">
        <v>23</v>
      </c>
      <c r="M15" s="26"/>
    </row>
    <row r="16" spans="1:13" s="3" customFormat="1" ht="39" customHeight="1">
      <c r="A16" s="15">
        <v>14</v>
      </c>
      <c r="B16" s="16"/>
      <c r="C16" s="15">
        <v>2022</v>
      </c>
      <c r="D16" s="15" t="s">
        <v>15</v>
      </c>
      <c r="E16" s="17" t="s">
        <v>72</v>
      </c>
      <c r="F16" s="17" t="s">
        <v>57</v>
      </c>
      <c r="G16" s="17" t="s">
        <v>58</v>
      </c>
      <c r="H16" s="18" t="s">
        <v>73</v>
      </c>
      <c r="I16" s="17" t="s">
        <v>35</v>
      </c>
      <c r="J16" s="17" t="s">
        <v>74</v>
      </c>
      <c r="K16" s="17" t="s">
        <v>22</v>
      </c>
      <c r="L16" s="17" t="s">
        <v>23</v>
      </c>
      <c r="M16" s="26"/>
    </row>
    <row r="17" spans="1:13" s="3" customFormat="1" ht="24.75" customHeight="1">
      <c r="A17" s="15">
        <v>15</v>
      </c>
      <c r="B17" s="16"/>
      <c r="C17" s="15">
        <v>2022</v>
      </c>
      <c r="D17" s="15" t="s">
        <v>15</v>
      </c>
      <c r="E17" s="17" t="s">
        <v>75</v>
      </c>
      <c r="F17" s="17" t="s">
        <v>57</v>
      </c>
      <c r="G17" s="17" t="s">
        <v>58</v>
      </c>
      <c r="H17" s="18" t="s">
        <v>76</v>
      </c>
      <c r="I17" s="17" t="s">
        <v>20</v>
      </c>
      <c r="J17" s="17" t="s">
        <v>77</v>
      </c>
      <c r="K17" s="17" t="s">
        <v>22</v>
      </c>
      <c r="L17" s="17" t="s">
        <v>23</v>
      </c>
      <c r="M17" s="26"/>
    </row>
    <row r="18" spans="1:13" s="3" customFormat="1" ht="24.75" customHeight="1">
      <c r="A18" s="15">
        <v>16</v>
      </c>
      <c r="B18" s="16"/>
      <c r="C18" s="15">
        <v>2022</v>
      </c>
      <c r="D18" s="15" t="s">
        <v>15</v>
      </c>
      <c r="E18" s="17" t="s">
        <v>78</v>
      </c>
      <c r="F18" s="17" t="s">
        <v>57</v>
      </c>
      <c r="G18" s="17" t="s">
        <v>58</v>
      </c>
      <c r="H18" s="18" t="s">
        <v>79</v>
      </c>
      <c r="I18" s="17" t="s">
        <v>20</v>
      </c>
      <c r="J18" s="17" t="s">
        <v>80</v>
      </c>
      <c r="K18" s="17" t="s">
        <v>22</v>
      </c>
      <c r="L18" s="17" t="s">
        <v>23</v>
      </c>
      <c r="M18" s="26"/>
    </row>
    <row r="19" spans="1:13" s="3" customFormat="1" ht="24.75" customHeight="1">
      <c r="A19" s="15">
        <v>17</v>
      </c>
      <c r="B19" s="16"/>
      <c r="C19" s="15">
        <v>2022</v>
      </c>
      <c r="D19" s="15" t="s">
        <v>15</v>
      </c>
      <c r="E19" s="17" t="s">
        <v>81</v>
      </c>
      <c r="F19" s="17" t="s">
        <v>57</v>
      </c>
      <c r="G19" s="17" t="s">
        <v>82</v>
      </c>
      <c r="H19" s="18" t="s">
        <v>83</v>
      </c>
      <c r="I19" s="17" t="s">
        <v>70</v>
      </c>
      <c r="J19" s="17" t="s">
        <v>84</v>
      </c>
      <c r="K19" s="17" t="s">
        <v>22</v>
      </c>
      <c r="L19" s="17" t="s">
        <v>23</v>
      </c>
      <c r="M19" s="26"/>
    </row>
    <row r="20" spans="1:13" s="3" customFormat="1" ht="24.75" customHeight="1">
      <c r="A20" s="15">
        <v>18</v>
      </c>
      <c r="B20" s="16"/>
      <c r="C20" s="15">
        <v>2022</v>
      </c>
      <c r="D20" s="15" t="s">
        <v>15</v>
      </c>
      <c r="E20" s="17" t="s">
        <v>85</v>
      </c>
      <c r="F20" s="17" t="s">
        <v>86</v>
      </c>
      <c r="G20" s="17"/>
      <c r="H20" s="18" t="s">
        <v>87</v>
      </c>
      <c r="I20" s="17" t="s">
        <v>20</v>
      </c>
      <c r="J20" s="17" t="s">
        <v>88</v>
      </c>
      <c r="K20" s="17" t="s">
        <v>22</v>
      </c>
      <c r="L20" s="17" t="s">
        <v>23</v>
      </c>
      <c r="M20" s="26"/>
    </row>
    <row r="21" spans="1:13" s="3" customFormat="1" ht="24.75" customHeight="1">
      <c r="A21" s="15">
        <v>19</v>
      </c>
      <c r="B21" s="16"/>
      <c r="C21" s="15">
        <v>2022</v>
      </c>
      <c r="D21" s="15" t="s">
        <v>15</v>
      </c>
      <c r="E21" s="17" t="s">
        <v>89</v>
      </c>
      <c r="F21" s="17" t="s">
        <v>90</v>
      </c>
      <c r="G21" s="17" t="s">
        <v>58</v>
      </c>
      <c r="H21" s="18" t="s">
        <v>91</v>
      </c>
      <c r="I21" s="17" t="s">
        <v>92</v>
      </c>
      <c r="J21" s="17" t="s">
        <v>93</v>
      </c>
      <c r="K21" s="17" t="s">
        <v>22</v>
      </c>
      <c r="L21" s="17" t="s">
        <v>23</v>
      </c>
      <c r="M21" s="26"/>
    </row>
    <row r="22" spans="1:13" s="3" customFormat="1" ht="24.75" customHeight="1">
      <c r="A22" s="15">
        <v>20</v>
      </c>
      <c r="B22" s="16"/>
      <c r="C22" s="15">
        <v>2022</v>
      </c>
      <c r="D22" s="15" t="s">
        <v>15</v>
      </c>
      <c r="E22" s="17" t="s">
        <v>94</v>
      </c>
      <c r="F22" s="17" t="s">
        <v>90</v>
      </c>
      <c r="G22" s="17" t="s">
        <v>58</v>
      </c>
      <c r="H22" s="18" t="s">
        <v>95</v>
      </c>
      <c r="I22" s="17" t="s">
        <v>92</v>
      </c>
      <c r="J22" s="17" t="s">
        <v>96</v>
      </c>
      <c r="K22" s="17" t="s">
        <v>22</v>
      </c>
      <c r="L22" s="17" t="s">
        <v>23</v>
      </c>
      <c r="M22" s="26"/>
    </row>
    <row r="23" spans="1:13" s="3" customFormat="1" ht="39" customHeight="1">
      <c r="A23" s="15">
        <v>21</v>
      </c>
      <c r="B23" s="16"/>
      <c r="C23" s="15">
        <v>2022</v>
      </c>
      <c r="D23" s="15" t="s">
        <v>15</v>
      </c>
      <c r="E23" s="17" t="s">
        <v>97</v>
      </c>
      <c r="F23" s="17" t="s">
        <v>90</v>
      </c>
      <c r="G23" s="17" t="s">
        <v>58</v>
      </c>
      <c r="H23" s="18" t="s">
        <v>98</v>
      </c>
      <c r="I23" s="17" t="s">
        <v>92</v>
      </c>
      <c r="J23" s="17" t="s">
        <v>99</v>
      </c>
      <c r="K23" s="17" t="s">
        <v>22</v>
      </c>
      <c r="L23" s="17" t="s">
        <v>23</v>
      </c>
      <c r="M23" s="26"/>
    </row>
    <row r="24" spans="1:13" s="3" customFormat="1" ht="24.75" customHeight="1">
      <c r="A24" s="15">
        <v>22</v>
      </c>
      <c r="B24" s="16"/>
      <c r="C24" s="15">
        <v>2022</v>
      </c>
      <c r="D24" s="15" t="s">
        <v>15</v>
      </c>
      <c r="E24" s="17" t="s">
        <v>100</v>
      </c>
      <c r="F24" s="17" t="s">
        <v>101</v>
      </c>
      <c r="G24" s="17"/>
      <c r="H24" s="18" t="s">
        <v>102</v>
      </c>
      <c r="I24" s="17" t="s">
        <v>103</v>
      </c>
      <c r="J24" s="17" t="s">
        <v>104</v>
      </c>
      <c r="K24" s="17" t="s">
        <v>22</v>
      </c>
      <c r="L24" s="17" t="s">
        <v>23</v>
      </c>
      <c r="M24" s="26"/>
    </row>
    <row r="25" spans="1:13" s="3" customFormat="1" ht="36" customHeight="1">
      <c r="A25" s="15">
        <v>23</v>
      </c>
      <c r="B25" s="16"/>
      <c r="C25" s="15">
        <v>2022</v>
      </c>
      <c r="D25" s="15" t="s">
        <v>15</v>
      </c>
      <c r="E25" s="17" t="s">
        <v>105</v>
      </c>
      <c r="F25" s="17" t="s">
        <v>101</v>
      </c>
      <c r="G25" s="17"/>
      <c r="H25" s="18" t="s">
        <v>106</v>
      </c>
      <c r="I25" s="17" t="s">
        <v>20</v>
      </c>
      <c r="J25" s="17" t="s">
        <v>107</v>
      </c>
      <c r="K25" s="17" t="s">
        <v>22</v>
      </c>
      <c r="L25" s="17" t="s">
        <v>23</v>
      </c>
      <c r="M25" s="26"/>
    </row>
    <row r="26" spans="1:13" s="3" customFormat="1" ht="46.5" customHeight="1">
      <c r="A26" s="15">
        <v>24</v>
      </c>
      <c r="B26" s="16"/>
      <c r="C26" s="15">
        <v>2022</v>
      </c>
      <c r="D26" s="15" t="s">
        <v>15</v>
      </c>
      <c r="E26" s="17" t="s">
        <v>108</v>
      </c>
      <c r="F26" s="17" t="s">
        <v>109</v>
      </c>
      <c r="G26" s="17" t="s">
        <v>110</v>
      </c>
      <c r="H26" s="18" t="s">
        <v>111</v>
      </c>
      <c r="I26" s="17" t="s">
        <v>70</v>
      </c>
      <c r="J26" s="17" t="s">
        <v>112</v>
      </c>
      <c r="K26" s="17" t="s">
        <v>22</v>
      </c>
      <c r="L26" s="17" t="s">
        <v>23</v>
      </c>
      <c r="M26" s="26"/>
    </row>
    <row r="27" spans="1:13" s="3" customFormat="1" ht="24.75" customHeight="1">
      <c r="A27" s="15">
        <v>25</v>
      </c>
      <c r="B27" s="16"/>
      <c r="C27" s="19">
        <v>2021</v>
      </c>
      <c r="D27" s="15" t="s">
        <v>15</v>
      </c>
      <c r="E27" s="15" t="s">
        <v>113</v>
      </c>
      <c r="F27" s="15" t="s">
        <v>114</v>
      </c>
      <c r="G27" s="19"/>
      <c r="H27" s="20" t="s">
        <v>115</v>
      </c>
      <c r="I27" s="17" t="s">
        <v>20</v>
      </c>
      <c r="J27" s="15" t="s">
        <v>116</v>
      </c>
      <c r="K27" s="15" t="s">
        <v>117</v>
      </c>
      <c r="L27" s="17" t="s">
        <v>23</v>
      </c>
      <c r="M27" s="26"/>
    </row>
    <row r="28" spans="1:13" s="3" customFormat="1" ht="24.75" customHeight="1">
      <c r="A28" s="15">
        <v>26</v>
      </c>
      <c r="B28" s="16"/>
      <c r="C28" s="19">
        <v>2021</v>
      </c>
      <c r="D28" s="15" t="s">
        <v>15</v>
      </c>
      <c r="E28" s="15" t="s">
        <v>118</v>
      </c>
      <c r="F28" s="15" t="s">
        <v>119</v>
      </c>
      <c r="G28" s="19"/>
      <c r="H28" s="20" t="s">
        <v>120</v>
      </c>
      <c r="I28" s="17" t="s">
        <v>70</v>
      </c>
      <c r="J28" s="15" t="s">
        <v>121</v>
      </c>
      <c r="K28" s="15" t="s">
        <v>117</v>
      </c>
      <c r="L28" s="17" t="s">
        <v>23</v>
      </c>
      <c r="M28" s="26"/>
    </row>
    <row r="29" spans="1:13" s="3" customFormat="1" ht="37.5" customHeight="1">
      <c r="A29" s="15">
        <v>27</v>
      </c>
      <c r="B29" s="16"/>
      <c r="C29" s="19">
        <v>2021</v>
      </c>
      <c r="D29" s="15" t="s">
        <v>15</v>
      </c>
      <c r="E29" s="15" t="s">
        <v>122</v>
      </c>
      <c r="F29" s="15" t="s">
        <v>101</v>
      </c>
      <c r="G29" s="19"/>
      <c r="H29" s="20" t="s">
        <v>123</v>
      </c>
      <c r="I29" s="17" t="s">
        <v>20</v>
      </c>
      <c r="J29" s="15" t="s">
        <v>124</v>
      </c>
      <c r="K29" s="15" t="s">
        <v>117</v>
      </c>
      <c r="L29" s="17" t="s">
        <v>23</v>
      </c>
      <c r="M29" s="26"/>
    </row>
    <row r="30" spans="1:13" s="3" customFormat="1" ht="34.5" customHeight="1">
      <c r="A30" s="15">
        <v>28</v>
      </c>
      <c r="B30" s="16"/>
      <c r="C30" s="19">
        <v>2021</v>
      </c>
      <c r="D30" s="15" t="s">
        <v>15</v>
      </c>
      <c r="E30" s="15" t="s">
        <v>125</v>
      </c>
      <c r="F30" s="15" t="s">
        <v>101</v>
      </c>
      <c r="G30" s="19"/>
      <c r="H30" s="20" t="s">
        <v>126</v>
      </c>
      <c r="I30" s="17" t="s">
        <v>127</v>
      </c>
      <c r="J30" s="15" t="s">
        <v>128</v>
      </c>
      <c r="K30" s="15" t="s">
        <v>117</v>
      </c>
      <c r="L30" s="17" t="s">
        <v>23</v>
      </c>
      <c r="M30" s="26"/>
    </row>
    <row r="31" spans="1:13" s="3" customFormat="1" ht="31.5" customHeight="1">
      <c r="A31" s="15">
        <v>29</v>
      </c>
      <c r="B31" s="16"/>
      <c r="C31" s="19">
        <v>2021</v>
      </c>
      <c r="D31" s="15" t="s">
        <v>15</v>
      </c>
      <c r="E31" s="15" t="s">
        <v>129</v>
      </c>
      <c r="F31" s="15" t="s">
        <v>57</v>
      </c>
      <c r="G31" s="15" t="s">
        <v>82</v>
      </c>
      <c r="H31" s="20" t="s">
        <v>130</v>
      </c>
      <c r="I31" s="17" t="s">
        <v>60</v>
      </c>
      <c r="J31" s="15" t="s">
        <v>131</v>
      </c>
      <c r="K31" s="15" t="s">
        <v>117</v>
      </c>
      <c r="L31" s="17" t="s">
        <v>23</v>
      </c>
      <c r="M31" s="26"/>
    </row>
    <row r="32" spans="1:13" s="3" customFormat="1" ht="39.75" customHeight="1">
      <c r="A32" s="15">
        <v>30</v>
      </c>
      <c r="B32" s="16"/>
      <c r="C32" s="19">
        <v>2021</v>
      </c>
      <c r="D32" s="15" t="s">
        <v>15</v>
      </c>
      <c r="E32" s="15" t="s">
        <v>132</v>
      </c>
      <c r="F32" s="15" t="s">
        <v>57</v>
      </c>
      <c r="G32" s="15" t="s">
        <v>82</v>
      </c>
      <c r="H32" s="20" t="s">
        <v>133</v>
      </c>
      <c r="I32" s="17" t="s">
        <v>134</v>
      </c>
      <c r="J32" s="15" t="s">
        <v>135</v>
      </c>
      <c r="K32" s="15" t="s">
        <v>117</v>
      </c>
      <c r="L32" s="17" t="s">
        <v>23</v>
      </c>
      <c r="M32" s="26"/>
    </row>
    <row r="33" spans="1:13" s="3" customFormat="1" ht="30.75" customHeight="1">
      <c r="A33" s="15">
        <v>31</v>
      </c>
      <c r="B33" s="16"/>
      <c r="C33" s="19">
        <v>2021</v>
      </c>
      <c r="D33" s="15" t="s">
        <v>15</v>
      </c>
      <c r="E33" s="15" t="s">
        <v>136</v>
      </c>
      <c r="F33" s="15" t="s">
        <v>57</v>
      </c>
      <c r="G33" s="15" t="s">
        <v>58</v>
      </c>
      <c r="H33" s="20" t="s">
        <v>137</v>
      </c>
      <c r="I33" s="17" t="s">
        <v>47</v>
      </c>
      <c r="J33" s="15" t="s">
        <v>138</v>
      </c>
      <c r="K33" s="15" t="s">
        <v>117</v>
      </c>
      <c r="L33" s="17" t="s">
        <v>23</v>
      </c>
      <c r="M33" s="26"/>
    </row>
    <row r="34" spans="1:13" s="3" customFormat="1" ht="34.5" customHeight="1">
      <c r="A34" s="15">
        <v>32</v>
      </c>
      <c r="B34" s="16"/>
      <c r="C34" s="19">
        <v>2021</v>
      </c>
      <c r="D34" s="15" t="s">
        <v>15</v>
      </c>
      <c r="E34" s="15" t="s">
        <v>139</v>
      </c>
      <c r="F34" s="15" t="s">
        <v>57</v>
      </c>
      <c r="G34" s="15" t="s">
        <v>58</v>
      </c>
      <c r="H34" s="20" t="s">
        <v>140</v>
      </c>
      <c r="I34" s="17" t="s">
        <v>47</v>
      </c>
      <c r="J34" s="15" t="s">
        <v>141</v>
      </c>
      <c r="K34" s="15" t="s">
        <v>117</v>
      </c>
      <c r="L34" s="17" t="s">
        <v>23</v>
      </c>
      <c r="M34" s="26"/>
    </row>
    <row r="35" spans="1:13" s="3" customFormat="1" ht="30.75" customHeight="1">
      <c r="A35" s="15">
        <v>33</v>
      </c>
      <c r="B35" s="16"/>
      <c r="C35" s="19">
        <v>2021</v>
      </c>
      <c r="D35" s="15" t="s">
        <v>15</v>
      </c>
      <c r="E35" s="15" t="s">
        <v>142</v>
      </c>
      <c r="F35" s="15" t="s">
        <v>57</v>
      </c>
      <c r="G35" s="15" t="s">
        <v>58</v>
      </c>
      <c r="H35" s="20" t="s">
        <v>143</v>
      </c>
      <c r="I35" s="17" t="s">
        <v>134</v>
      </c>
      <c r="J35" s="15" t="s">
        <v>144</v>
      </c>
      <c r="K35" s="15" t="s">
        <v>117</v>
      </c>
      <c r="L35" s="17" t="s">
        <v>23</v>
      </c>
      <c r="M35" s="26"/>
    </row>
    <row r="36" spans="1:13" s="3" customFormat="1" ht="45" customHeight="1">
      <c r="A36" s="15">
        <v>34</v>
      </c>
      <c r="B36" s="16"/>
      <c r="C36" s="19">
        <v>2021</v>
      </c>
      <c r="D36" s="15" t="s">
        <v>15</v>
      </c>
      <c r="E36" s="15" t="s">
        <v>145</v>
      </c>
      <c r="F36" s="15" t="s">
        <v>90</v>
      </c>
      <c r="G36" s="15" t="s">
        <v>58</v>
      </c>
      <c r="H36" s="20" t="s">
        <v>146</v>
      </c>
      <c r="I36" s="17" t="s">
        <v>92</v>
      </c>
      <c r="J36" s="15" t="s">
        <v>96</v>
      </c>
      <c r="K36" s="15" t="s">
        <v>117</v>
      </c>
      <c r="L36" s="17" t="s">
        <v>23</v>
      </c>
      <c r="M36" s="26"/>
    </row>
    <row r="37" spans="1:13" s="3" customFormat="1" ht="33" customHeight="1">
      <c r="A37" s="15">
        <v>35</v>
      </c>
      <c r="B37" s="16"/>
      <c r="C37" s="19">
        <v>2021</v>
      </c>
      <c r="D37" s="15" t="s">
        <v>15</v>
      </c>
      <c r="E37" s="15" t="s">
        <v>147</v>
      </c>
      <c r="F37" s="15" t="s">
        <v>90</v>
      </c>
      <c r="G37" s="15" t="s">
        <v>58</v>
      </c>
      <c r="H37" s="20" t="s">
        <v>148</v>
      </c>
      <c r="I37" s="17" t="s">
        <v>92</v>
      </c>
      <c r="J37" s="15" t="s">
        <v>149</v>
      </c>
      <c r="K37" s="15" t="s">
        <v>117</v>
      </c>
      <c r="L37" s="17" t="s">
        <v>23</v>
      </c>
      <c r="M37" s="26"/>
    </row>
    <row r="38" spans="1:13" s="3" customFormat="1" ht="24.75" customHeight="1">
      <c r="A38" s="15">
        <v>36</v>
      </c>
      <c r="B38" s="16"/>
      <c r="C38" s="19">
        <v>2021</v>
      </c>
      <c r="D38" s="15" t="s">
        <v>15</v>
      </c>
      <c r="E38" s="15" t="s">
        <v>150</v>
      </c>
      <c r="F38" s="15" t="s">
        <v>17</v>
      </c>
      <c r="G38" s="19"/>
      <c r="H38" s="20" t="s">
        <v>151</v>
      </c>
      <c r="I38" s="17" t="s">
        <v>70</v>
      </c>
      <c r="J38" s="15" t="s">
        <v>152</v>
      </c>
      <c r="K38" s="15" t="s">
        <v>117</v>
      </c>
      <c r="L38" s="17" t="s">
        <v>23</v>
      </c>
      <c r="M38" s="26"/>
    </row>
    <row r="39" spans="1:13" s="3" customFormat="1" ht="42.75" customHeight="1">
      <c r="A39" s="15">
        <v>37</v>
      </c>
      <c r="B39" s="16"/>
      <c r="C39" s="19">
        <v>2021</v>
      </c>
      <c r="D39" s="15" t="s">
        <v>15</v>
      </c>
      <c r="E39" s="15" t="s">
        <v>153</v>
      </c>
      <c r="F39" s="15" t="s">
        <v>17</v>
      </c>
      <c r="G39" s="19"/>
      <c r="H39" s="20" t="s">
        <v>154</v>
      </c>
      <c r="I39" s="17" t="s">
        <v>20</v>
      </c>
      <c r="J39" s="15" t="s">
        <v>155</v>
      </c>
      <c r="K39" s="15" t="s">
        <v>117</v>
      </c>
      <c r="L39" s="17" t="s">
        <v>23</v>
      </c>
      <c r="M39" s="26"/>
    </row>
    <row r="40" spans="1:13" s="3" customFormat="1" ht="24.75" customHeight="1">
      <c r="A40" s="15">
        <v>38</v>
      </c>
      <c r="B40" s="16"/>
      <c r="C40" s="19">
        <v>2021</v>
      </c>
      <c r="D40" s="15" t="s">
        <v>15</v>
      </c>
      <c r="E40" s="15" t="s">
        <v>156</v>
      </c>
      <c r="F40" s="15" t="s">
        <v>33</v>
      </c>
      <c r="G40" s="19"/>
      <c r="H40" s="20" t="s">
        <v>157</v>
      </c>
      <c r="I40" s="17" t="s">
        <v>70</v>
      </c>
      <c r="J40" s="15" t="s">
        <v>158</v>
      </c>
      <c r="K40" s="15" t="s">
        <v>117</v>
      </c>
      <c r="L40" s="17" t="s">
        <v>23</v>
      </c>
      <c r="M40" s="26"/>
    </row>
    <row r="41" spans="1:13" s="3" customFormat="1" ht="24.75" customHeight="1">
      <c r="A41" s="15">
        <v>39</v>
      </c>
      <c r="B41" s="16"/>
      <c r="C41" s="19">
        <v>2021</v>
      </c>
      <c r="D41" s="15" t="s">
        <v>15</v>
      </c>
      <c r="E41" s="15" t="s">
        <v>159</v>
      </c>
      <c r="F41" s="15" t="s">
        <v>33</v>
      </c>
      <c r="G41" s="19"/>
      <c r="H41" s="20" t="s">
        <v>160</v>
      </c>
      <c r="I41" s="17" t="s">
        <v>35</v>
      </c>
      <c r="J41" s="15" t="s">
        <v>161</v>
      </c>
      <c r="K41" s="15" t="s">
        <v>117</v>
      </c>
      <c r="L41" s="17" t="s">
        <v>23</v>
      </c>
      <c r="M41" s="26"/>
    </row>
    <row r="42" spans="1:13" s="3" customFormat="1" ht="33" customHeight="1">
      <c r="A42" s="15">
        <v>40</v>
      </c>
      <c r="B42" s="16"/>
      <c r="C42" s="19">
        <v>2020</v>
      </c>
      <c r="D42" s="15" t="s">
        <v>15</v>
      </c>
      <c r="E42" s="15" t="s">
        <v>162</v>
      </c>
      <c r="F42" s="15" t="s">
        <v>90</v>
      </c>
      <c r="G42" s="15" t="s">
        <v>58</v>
      </c>
      <c r="H42" s="20" t="s">
        <v>163</v>
      </c>
      <c r="I42" s="17" t="s">
        <v>92</v>
      </c>
      <c r="J42" s="15" t="s">
        <v>164</v>
      </c>
      <c r="K42" s="15" t="s">
        <v>117</v>
      </c>
      <c r="L42" s="17" t="s">
        <v>23</v>
      </c>
      <c r="M42" s="27" t="s">
        <v>165</v>
      </c>
    </row>
    <row r="43" spans="1:13" s="3" customFormat="1" ht="24.75" customHeight="1">
      <c r="A43" s="15">
        <v>41</v>
      </c>
      <c r="B43" s="16"/>
      <c r="C43" s="19">
        <v>2020</v>
      </c>
      <c r="D43" s="15" t="s">
        <v>15</v>
      </c>
      <c r="E43" s="15" t="s">
        <v>166</v>
      </c>
      <c r="F43" s="15" t="s">
        <v>86</v>
      </c>
      <c r="G43" s="19"/>
      <c r="H43" s="20" t="s">
        <v>167</v>
      </c>
      <c r="I43" s="17" t="s">
        <v>70</v>
      </c>
      <c r="J43" s="15" t="s">
        <v>168</v>
      </c>
      <c r="K43" s="15" t="s">
        <v>117</v>
      </c>
      <c r="L43" s="17" t="s">
        <v>23</v>
      </c>
      <c r="M43" s="16"/>
    </row>
    <row r="44" spans="1:13" s="3" customFormat="1" ht="30.75" customHeight="1">
      <c r="A44" s="15">
        <v>42</v>
      </c>
      <c r="B44" s="16"/>
      <c r="C44" s="19">
        <v>2020</v>
      </c>
      <c r="D44" s="15" t="s">
        <v>15</v>
      </c>
      <c r="E44" s="15" t="s">
        <v>169</v>
      </c>
      <c r="F44" s="15" t="s">
        <v>57</v>
      </c>
      <c r="G44" s="15" t="s">
        <v>58</v>
      </c>
      <c r="H44" s="20" t="s">
        <v>170</v>
      </c>
      <c r="I44" s="17" t="s">
        <v>47</v>
      </c>
      <c r="J44" s="15" t="s">
        <v>171</v>
      </c>
      <c r="K44" s="15" t="s">
        <v>117</v>
      </c>
      <c r="L44" s="17" t="s">
        <v>23</v>
      </c>
      <c r="M44" s="28"/>
    </row>
    <row r="45" spans="1:13" s="3" customFormat="1" ht="14.25">
      <c r="A45" s="15">
        <v>43</v>
      </c>
      <c r="B45" s="16"/>
      <c r="C45" s="19">
        <v>2020</v>
      </c>
      <c r="D45" s="15" t="s">
        <v>172</v>
      </c>
      <c r="E45" s="19"/>
      <c r="F45" s="15" t="s">
        <v>173</v>
      </c>
      <c r="G45" s="19"/>
      <c r="H45" s="20" t="s">
        <v>174</v>
      </c>
      <c r="I45" s="17" t="s">
        <v>20</v>
      </c>
      <c r="J45" s="15" t="s">
        <v>116</v>
      </c>
      <c r="K45" s="17" t="s">
        <v>22</v>
      </c>
      <c r="L45" s="17" t="s">
        <v>23</v>
      </c>
      <c r="M45" s="26"/>
    </row>
    <row r="46" spans="1:13" s="3" customFormat="1" ht="14.25">
      <c r="A46" s="15">
        <v>44</v>
      </c>
      <c r="B46" s="16"/>
      <c r="C46" s="19">
        <v>2020</v>
      </c>
      <c r="D46" s="15" t="s">
        <v>172</v>
      </c>
      <c r="E46" s="19"/>
      <c r="F46" s="15" t="s">
        <v>173</v>
      </c>
      <c r="G46" s="19"/>
      <c r="H46" s="20" t="s">
        <v>175</v>
      </c>
      <c r="I46" s="17" t="s">
        <v>70</v>
      </c>
      <c r="J46" s="15" t="s">
        <v>168</v>
      </c>
      <c r="K46" s="17" t="s">
        <v>22</v>
      </c>
      <c r="L46" s="17" t="s">
        <v>23</v>
      </c>
      <c r="M46" s="26"/>
    </row>
    <row r="47" spans="1:13" s="3" customFormat="1" ht="14.25">
      <c r="A47" s="15">
        <v>45</v>
      </c>
      <c r="B47" s="16"/>
      <c r="C47" s="19">
        <v>2021</v>
      </c>
      <c r="D47" s="15" t="s">
        <v>172</v>
      </c>
      <c r="E47" s="19"/>
      <c r="F47" s="15" t="s">
        <v>173</v>
      </c>
      <c r="G47" s="19"/>
      <c r="H47" s="20" t="s">
        <v>176</v>
      </c>
      <c r="I47" s="17" t="s">
        <v>47</v>
      </c>
      <c r="J47" s="15" t="s">
        <v>177</v>
      </c>
      <c r="K47" s="17" t="s">
        <v>22</v>
      </c>
      <c r="L47" s="17" t="s">
        <v>23</v>
      </c>
      <c r="M47" s="26"/>
    </row>
    <row r="48" spans="1:13" s="3" customFormat="1" ht="14.25">
      <c r="A48" s="15">
        <v>46</v>
      </c>
      <c r="B48" s="16"/>
      <c r="C48" s="19">
        <v>2019</v>
      </c>
      <c r="D48" s="15" t="s">
        <v>172</v>
      </c>
      <c r="E48" s="15"/>
      <c r="F48" s="15" t="s">
        <v>173</v>
      </c>
      <c r="G48" s="19"/>
      <c r="H48" s="20" t="s">
        <v>178</v>
      </c>
      <c r="I48" s="17" t="s">
        <v>20</v>
      </c>
      <c r="J48" s="15" t="s">
        <v>179</v>
      </c>
      <c r="K48" s="17" t="s">
        <v>22</v>
      </c>
      <c r="L48" s="17" t="s">
        <v>23</v>
      </c>
      <c r="M48" s="26"/>
    </row>
    <row r="49" spans="1:13" s="4" customFormat="1" ht="24.75" customHeight="1">
      <c r="A49" s="21">
        <v>47</v>
      </c>
      <c r="B49" s="21" t="s">
        <v>180</v>
      </c>
      <c r="C49" s="21">
        <v>2022</v>
      </c>
      <c r="D49" s="21" t="s">
        <v>15</v>
      </c>
      <c r="E49" s="21" t="s">
        <v>181</v>
      </c>
      <c r="F49" s="21" t="s">
        <v>182</v>
      </c>
      <c r="G49" s="21"/>
      <c r="H49" s="22" t="s">
        <v>183</v>
      </c>
      <c r="I49" s="21" t="s">
        <v>70</v>
      </c>
      <c r="J49" s="21" t="s">
        <v>184</v>
      </c>
      <c r="K49" s="21" t="s">
        <v>22</v>
      </c>
      <c r="L49" s="17" t="s">
        <v>23</v>
      </c>
      <c r="M49" s="29"/>
    </row>
    <row r="50" spans="1:13" s="4" customFormat="1" ht="24.75" customHeight="1">
      <c r="A50" s="21">
        <v>48</v>
      </c>
      <c r="B50" s="23"/>
      <c r="C50" s="21">
        <v>2022</v>
      </c>
      <c r="D50" s="21" t="s">
        <v>15</v>
      </c>
      <c r="E50" s="21" t="s">
        <v>185</v>
      </c>
      <c r="F50" s="21" t="s">
        <v>186</v>
      </c>
      <c r="G50" s="21"/>
      <c r="H50" s="22" t="s">
        <v>187</v>
      </c>
      <c r="I50" s="21" t="s">
        <v>35</v>
      </c>
      <c r="J50" s="21" t="s">
        <v>188</v>
      </c>
      <c r="K50" s="21" t="s">
        <v>22</v>
      </c>
      <c r="L50" s="17" t="s">
        <v>23</v>
      </c>
      <c r="M50" s="29"/>
    </row>
    <row r="51" spans="1:13" s="4" customFormat="1" ht="24.75" customHeight="1">
      <c r="A51" s="21">
        <v>49</v>
      </c>
      <c r="B51" s="23"/>
      <c r="C51" s="21">
        <v>2022</v>
      </c>
      <c r="D51" s="21" t="s">
        <v>15</v>
      </c>
      <c r="E51" s="21" t="s">
        <v>189</v>
      </c>
      <c r="F51" s="21" t="s">
        <v>190</v>
      </c>
      <c r="G51" s="21"/>
      <c r="H51" s="22" t="s">
        <v>191</v>
      </c>
      <c r="I51" s="21" t="s">
        <v>47</v>
      </c>
      <c r="J51" s="21" t="s">
        <v>192</v>
      </c>
      <c r="K51" s="21" t="s">
        <v>22</v>
      </c>
      <c r="L51" s="17" t="s">
        <v>23</v>
      </c>
      <c r="M51" s="29"/>
    </row>
    <row r="52" spans="1:13" s="4" customFormat="1" ht="24.75" customHeight="1">
      <c r="A52" s="21">
        <v>50</v>
      </c>
      <c r="B52" s="23"/>
      <c r="C52" s="21">
        <v>2022</v>
      </c>
      <c r="D52" s="21" t="s">
        <v>15</v>
      </c>
      <c r="E52" s="21" t="s">
        <v>193</v>
      </c>
      <c r="F52" s="21" t="s">
        <v>190</v>
      </c>
      <c r="G52" s="21"/>
      <c r="H52" s="22" t="s">
        <v>194</v>
      </c>
      <c r="I52" s="21" t="s">
        <v>20</v>
      </c>
      <c r="J52" s="21" t="s">
        <v>195</v>
      </c>
      <c r="K52" s="21" t="s">
        <v>22</v>
      </c>
      <c r="L52" s="17" t="s">
        <v>23</v>
      </c>
      <c r="M52" s="29"/>
    </row>
    <row r="53" spans="1:13" s="4" customFormat="1" ht="24.75" customHeight="1">
      <c r="A53" s="21">
        <v>51</v>
      </c>
      <c r="B53" s="23"/>
      <c r="C53" s="21">
        <v>2022</v>
      </c>
      <c r="D53" s="21" t="s">
        <v>15</v>
      </c>
      <c r="E53" s="21" t="s">
        <v>196</v>
      </c>
      <c r="F53" s="21" t="s">
        <v>197</v>
      </c>
      <c r="G53" s="21"/>
      <c r="H53" s="22" t="s">
        <v>198</v>
      </c>
      <c r="I53" s="21" t="s">
        <v>47</v>
      </c>
      <c r="J53" s="21" t="s">
        <v>199</v>
      </c>
      <c r="K53" s="21" t="s">
        <v>22</v>
      </c>
      <c r="L53" s="17" t="s">
        <v>23</v>
      </c>
      <c r="M53" s="29"/>
    </row>
    <row r="54" spans="1:13" s="4" customFormat="1" ht="24.75" customHeight="1">
      <c r="A54" s="21">
        <v>52</v>
      </c>
      <c r="B54" s="23"/>
      <c r="C54" s="21">
        <v>2022</v>
      </c>
      <c r="D54" s="21" t="s">
        <v>15</v>
      </c>
      <c r="E54" s="21" t="s">
        <v>200</v>
      </c>
      <c r="F54" s="21" t="s">
        <v>197</v>
      </c>
      <c r="G54" s="21"/>
      <c r="H54" s="22" t="s">
        <v>201</v>
      </c>
      <c r="I54" s="21" t="s">
        <v>70</v>
      </c>
      <c r="J54" s="21" t="s">
        <v>202</v>
      </c>
      <c r="K54" s="21" t="s">
        <v>22</v>
      </c>
      <c r="L54" s="17" t="s">
        <v>23</v>
      </c>
      <c r="M54" s="29"/>
    </row>
    <row r="55" spans="1:13" s="4" customFormat="1" ht="24.75" customHeight="1">
      <c r="A55" s="21">
        <v>53</v>
      </c>
      <c r="B55" s="23"/>
      <c r="C55" s="19">
        <v>2021</v>
      </c>
      <c r="D55" s="15" t="s">
        <v>15</v>
      </c>
      <c r="E55" s="15" t="s">
        <v>203</v>
      </c>
      <c r="F55" s="15" t="s">
        <v>186</v>
      </c>
      <c r="G55" s="19"/>
      <c r="H55" s="20" t="s">
        <v>204</v>
      </c>
      <c r="I55" s="17" t="s">
        <v>35</v>
      </c>
      <c r="J55" s="15" t="s">
        <v>205</v>
      </c>
      <c r="K55" s="15" t="s">
        <v>117</v>
      </c>
      <c r="L55" s="17" t="s">
        <v>23</v>
      </c>
      <c r="M55" s="30" t="s">
        <v>206</v>
      </c>
    </row>
    <row r="56" spans="1:13" s="4" customFormat="1" ht="24.75" customHeight="1">
      <c r="A56" s="21">
        <v>54</v>
      </c>
      <c r="B56" s="23"/>
      <c r="C56" s="19">
        <v>2021</v>
      </c>
      <c r="D56" s="15" t="s">
        <v>15</v>
      </c>
      <c r="E56" s="15" t="s">
        <v>207</v>
      </c>
      <c r="F56" s="15" t="s">
        <v>197</v>
      </c>
      <c r="G56" s="19"/>
      <c r="H56" s="20" t="s">
        <v>208</v>
      </c>
      <c r="I56" s="17" t="s">
        <v>70</v>
      </c>
      <c r="J56" s="15" t="s">
        <v>168</v>
      </c>
      <c r="K56" s="15" t="s">
        <v>117</v>
      </c>
      <c r="L56" s="17" t="s">
        <v>23</v>
      </c>
      <c r="M56" s="31"/>
    </row>
    <row r="57" spans="1:13" s="4" customFormat="1" ht="24.75" customHeight="1">
      <c r="A57" s="21">
        <v>55</v>
      </c>
      <c r="B57" s="23"/>
      <c r="C57" s="19">
        <v>2021</v>
      </c>
      <c r="D57" s="15" t="s">
        <v>15</v>
      </c>
      <c r="E57" s="15" t="s">
        <v>209</v>
      </c>
      <c r="F57" s="15" t="s">
        <v>197</v>
      </c>
      <c r="G57" s="19"/>
      <c r="H57" s="20" t="s">
        <v>210</v>
      </c>
      <c r="I57" s="17" t="s">
        <v>47</v>
      </c>
      <c r="J57" s="15" t="s">
        <v>211</v>
      </c>
      <c r="K57" s="15" t="s">
        <v>117</v>
      </c>
      <c r="L57" s="17" t="s">
        <v>23</v>
      </c>
      <c r="M57" s="31"/>
    </row>
    <row r="58" spans="1:13" s="4" customFormat="1" ht="24.75" customHeight="1">
      <c r="A58" s="21">
        <v>56</v>
      </c>
      <c r="B58" s="23"/>
      <c r="C58" s="19">
        <v>2021</v>
      </c>
      <c r="D58" s="15" t="s">
        <v>15</v>
      </c>
      <c r="E58" s="15" t="s">
        <v>212</v>
      </c>
      <c r="F58" s="15" t="s">
        <v>197</v>
      </c>
      <c r="G58" s="19"/>
      <c r="H58" s="20" t="s">
        <v>213</v>
      </c>
      <c r="I58" s="17" t="s">
        <v>47</v>
      </c>
      <c r="J58" s="15" t="s">
        <v>214</v>
      </c>
      <c r="K58" s="15" t="s">
        <v>117</v>
      </c>
      <c r="L58" s="17" t="s">
        <v>23</v>
      </c>
      <c r="M58" s="31"/>
    </row>
    <row r="59" spans="1:13" s="4" customFormat="1" ht="24.75" customHeight="1">
      <c r="A59" s="21">
        <v>57</v>
      </c>
      <c r="B59" s="23"/>
      <c r="C59" s="19">
        <v>2021</v>
      </c>
      <c r="D59" s="15" t="s">
        <v>15</v>
      </c>
      <c r="E59" s="15" t="s">
        <v>215</v>
      </c>
      <c r="F59" s="15" t="s">
        <v>197</v>
      </c>
      <c r="G59" s="19"/>
      <c r="H59" s="20" t="s">
        <v>216</v>
      </c>
      <c r="I59" s="17" t="s">
        <v>70</v>
      </c>
      <c r="J59" s="15" t="s">
        <v>158</v>
      </c>
      <c r="K59" s="15" t="s">
        <v>117</v>
      </c>
      <c r="L59" s="17" t="s">
        <v>23</v>
      </c>
      <c r="M59" s="31"/>
    </row>
    <row r="60" spans="1:13" s="4" customFormat="1" ht="24.75" customHeight="1">
      <c r="A60" s="21">
        <v>58</v>
      </c>
      <c r="B60" s="23"/>
      <c r="C60" s="19">
        <v>2021</v>
      </c>
      <c r="D60" s="15" t="s">
        <v>15</v>
      </c>
      <c r="E60" s="15" t="s">
        <v>217</v>
      </c>
      <c r="F60" s="15" t="s">
        <v>197</v>
      </c>
      <c r="G60" s="19"/>
      <c r="H60" s="20" t="s">
        <v>218</v>
      </c>
      <c r="I60" s="17" t="s">
        <v>70</v>
      </c>
      <c r="J60" s="15" t="s">
        <v>71</v>
      </c>
      <c r="K60" s="15" t="s">
        <v>117</v>
      </c>
      <c r="L60" s="17" t="s">
        <v>23</v>
      </c>
      <c r="M60" s="31"/>
    </row>
    <row r="61" spans="1:13" s="4" customFormat="1" ht="24.75" customHeight="1">
      <c r="A61" s="21">
        <v>59</v>
      </c>
      <c r="B61" s="23"/>
      <c r="C61" s="19">
        <v>2021</v>
      </c>
      <c r="D61" s="15" t="s">
        <v>15</v>
      </c>
      <c r="E61" s="15" t="s">
        <v>219</v>
      </c>
      <c r="F61" s="15" t="s">
        <v>197</v>
      </c>
      <c r="G61" s="19"/>
      <c r="H61" s="20" t="s">
        <v>220</v>
      </c>
      <c r="I61" s="17" t="s">
        <v>47</v>
      </c>
      <c r="J61" s="15" t="s">
        <v>221</v>
      </c>
      <c r="K61" s="15" t="s">
        <v>117</v>
      </c>
      <c r="L61" s="17" t="s">
        <v>23</v>
      </c>
      <c r="M61" s="31"/>
    </row>
    <row r="62" spans="1:13" s="4" customFormat="1" ht="24.75" customHeight="1">
      <c r="A62" s="21">
        <v>60</v>
      </c>
      <c r="B62" s="23"/>
      <c r="C62" s="19">
        <v>2021</v>
      </c>
      <c r="D62" s="15" t="s">
        <v>15</v>
      </c>
      <c r="E62" s="15" t="s">
        <v>222</v>
      </c>
      <c r="F62" s="15" t="s">
        <v>182</v>
      </c>
      <c r="G62" s="15"/>
      <c r="H62" s="20" t="s">
        <v>223</v>
      </c>
      <c r="I62" s="17" t="s">
        <v>70</v>
      </c>
      <c r="J62" s="15" t="s">
        <v>224</v>
      </c>
      <c r="K62" s="15" t="s">
        <v>117</v>
      </c>
      <c r="L62" s="17" t="s">
        <v>23</v>
      </c>
      <c r="M62" s="31"/>
    </row>
    <row r="63" spans="1:13" s="4" customFormat="1" ht="24.75" customHeight="1">
      <c r="A63" s="21">
        <v>61</v>
      </c>
      <c r="B63" s="23"/>
      <c r="C63" s="19">
        <v>2021</v>
      </c>
      <c r="D63" s="15" t="s">
        <v>15</v>
      </c>
      <c r="E63" s="15" t="s">
        <v>225</v>
      </c>
      <c r="F63" s="15" t="s">
        <v>182</v>
      </c>
      <c r="G63" s="15"/>
      <c r="H63" s="20" t="s">
        <v>226</v>
      </c>
      <c r="I63" s="17" t="s">
        <v>20</v>
      </c>
      <c r="J63" s="15" t="s">
        <v>227</v>
      </c>
      <c r="K63" s="15" t="s">
        <v>117</v>
      </c>
      <c r="L63" s="17" t="s">
        <v>23</v>
      </c>
      <c r="M63" s="31"/>
    </row>
    <row r="64" spans="1:13" s="4" customFormat="1" ht="24.75" customHeight="1">
      <c r="A64" s="21">
        <v>62</v>
      </c>
      <c r="B64" s="23"/>
      <c r="C64" s="19">
        <v>2021</v>
      </c>
      <c r="D64" s="15" t="s">
        <v>15</v>
      </c>
      <c r="E64" s="15" t="s">
        <v>228</v>
      </c>
      <c r="F64" s="15" t="s">
        <v>182</v>
      </c>
      <c r="G64" s="15"/>
      <c r="H64" s="20" t="s">
        <v>229</v>
      </c>
      <c r="I64" s="17" t="s">
        <v>20</v>
      </c>
      <c r="J64" s="15" t="s">
        <v>230</v>
      </c>
      <c r="K64" s="15" t="s">
        <v>117</v>
      </c>
      <c r="L64" s="17" t="s">
        <v>23</v>
      </c>
      <c r="M64" s="31"/>
    </row>
    <row r="65" spans="1:13" s="4" customFormat="1" ht="24.75" customHeight="1">
      <c r="A65" s="21">
        <v>63</v>
      </c>
      <c r="B65" s="23"/>
      <c r="C65" s="19">
        <v>2021</v>
      </c>
      <c r="D65" s="15" t="s">
        <v>15</v>
      </c>
      <c r="E65" s="15" t="s">
        <v>231</v>
      </c>
      <c r="F65" s="15" t="s">
        <v>232</v>
      </c>
      <c r="G65" s="15"/>
      <c r="H65" s="20" t="s">
        <v>233</v>
      </c>
      <c r="I65" s="17" t="s">
        <v>92</v>
      </c>
      <c r="J65" s="15" t="s">
        <v>234</v>
      </c>
      <c r="K65" s="15" t="s">
        <v>117</v>
      </c>
      <c r="L65" s="17" t="s">
        <v>23</v>
      </c>
      <c r="M65" s="31"/>
    </row>
    <row r="66" spans="1:13" s="4" customFormat="1" ht="24.75" customHeight="1">
      <c r="A66" s="21">
        <v>64</v>
      </c>
      <c r="B66" s="23"/>
      <c r="C66" s="19">
        <v>2021</v>
      </c>
      <c r="D66" s="15" t="s">
        <v>15</v>
      </c>
      <c r="E66" s="15" t="s">
        <v>235</v>
      </c>
      <c r="F66" s="15" t="s">
        <v>190</v>
      </c>
      <c r="G66" s="15"/>
      <c r="H66" s="20" t="s">
        <v>236</v>
      </c>
      <c r="I66" s="17" t="s">
        <v>134</v>
      </c>
      <c r="J66" s="15" t="s">
        <v>237</v>
      </c>
      <c r="K66" s="15" t="s">
        <v>117</v>
      </c>
      <c r="L66" s="17" t="s">
        <v>23</v>
      </c>
      <c r="M66" s="34"/>
    </row>
    <row r="67" spans="1:13" s="4" customFormat="1" ht="24.75" customHeight="1">
      <c r="A67" s="21">
        <v>65</v>
      </c>
      <c r="B67" s="23"/>
      <c r="C67" s="23">
        <v>2020</v>
      </c>
      <c r="D67" s="21" t="s">
        <v>15</v>
      </c>
      <c r="E67" s="21" t="s">
        <v>238</v>
      </c>
      <c r="F67" s="21" t="s">
        <v>186</v>
      </c>
      <c r="G67" s="21"/>
      <c r="H67" s="22" t="s">
        <v>239</v>
      </c>
      <c r="I67" s="17" t="s">
        <v>20</v>
      </c>
      <c r="J67" s="21" t="s">
        <v>80</v>
      </c>
      <c r="K67" s="21" t="s">
        <v>117</v>
      </c>
      <c r="L67" s="17" t="s">
        <v>23</v>
      </c>
      <c r="M67" s="21" t="s">
        <v>165</v>
      </c>
    </row>
    <row r="68" spans="1:13" s="4" customFormat="1" ht="24.75" customHeight="1">
      <c r="A68" s="21">
        <v>66</v>
      </c>
      <c r="B68" s="23"/>
      <c r="C68" s="23">
        <v>2020</v>
      </c>
      <c r="D68" s="21" t="s">
        <v>15</v>
      </c>
      <c r="E68" s="21" t="s">
        <v>240</v>
      </c>
      <c r="F68" s="21" t="s">
        <v>186</v>
      </c>
      <c r="G68" s="21"/>
      <c r="H68" s="22" t="s">
        <v>241</v>
      </c>
      <c r="I68" s="17" t="s">
        <v>70</v>
      </c>
      <c r="J68" s="21" t="s">
        <v>242</v>
      </c>
      <c r="K68" s="21" t="s">
        <v>117</v>
      </c>
      <c r="L68" s="17" t="s">
        <v>23</v>
      </c>
      <c r="M68" s="21"/>
    </row>
    <row r="69" spans="1:12" s="5" customFormat="1" ht="13.5">
      <c r="A69" s="5" t="s">
        <v>243</v>
      </c>
      <c r="B69" s="32"/>
      <c r="C69" s="4"/>
      <c r="D69" s="4"/>
      <c r="E69" s="4"/>
      <c r="F69" s="4"/>
      <c r="G69" s="4"/>
      <c r="H69" s="33"/>
      <c r="I69" s="4"/>
      <c r="J69" s="32"/>
      <c r="K69" s="4"/>
      <c r="L69" s="32"/>
    </row>
    <row r="70" spans="1:12" s="4" customFormat="1" ht="13.5">
      <c r="A70" s="32"/>
      <c r="B70" s="32"/>
      <c r="H70" s="33"/>
      <c r="J70" s="32"/>
      <c r="L70" s="32"/>
    </row>
    <row r="71" spans="1:12" s="4" customFormat="1" ht="13.5">
      <c r="A71" s="32"/>
      <c r="B71" s="32"/>
      <c r="H71" s="33"/>
      <c r="J71" s="32"/>
      <c r="L71" s="32"/>
    </row>
    <row r="72" spans="1:12" s="4" customFormat="1" ht="13.5">
      <c r="A72" s="32"/>
      <c r="B72" s="32"/>
      <c r="H72" s="33"/>
      <c r="J72" s="32"/>
      <c r="L72" s="32"/>
    </row>
  </sheetData>
  <sheetProtection/>
  <mergeCells count="7">
    <mergeCell ref="A1:M1"/>
    <mergeCell ref="A69:IV69"/>
    <mergeCell ref="B3:B48"/>
    <mergeCell ref="B49:B68"/>
    <mergeCell ref="M42:M44"/>
    <mergeCell ref="M55:M66"/>
    <mergeCell ref="M67:M68"/>
  </mergeCells>
  <conditionalFormatting sqref="E3:E26">
    <cfRule type="expression" priority="1" dxfId="0" stopIfTrue="1">
      <formula>AND(COUNTIF($E$3:$E$26,E3)&gt;1,NOT(ISBLANK(E3)))</formula>
    </cfRule>
  </conditionalFormatting>
  <printOptions/>
  <pageMargins left="0.75" right="0.75" top="1" bottom="1" header="0.5" footer="0.5"/>
  <pageSetup fitToHeight="0" fitToWidth="1" orientation="landscape" paperSize="9" scale="5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王晓滢</cp:lastModifiedBy>
  <dcterms:created xsi:type="dcterms:W3CDTF">2022-03-03T01:44:42Z</dcterms:created>
  <dcterms:modified xsi:type="dcterms:W3CDTF">2024-02-27T07:07:58Z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B0E6987011124CD3AC0ADCE5E57B3CFC_12</vt:lpwstr>
  </property>
</Properties>
</file>